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/>
  <mc:AlternateContent xmlns:mc="http://schemas.openxmlformats.org/markup-compatibility/2006">
    <mc:Choice Requires="x15">
      <x15ac:absPath xmlns:x15ac="http://schemas.microsoft.com/office/spreadsheetml/2010/11/ac" url="/Users/juliedewachter/Documents/"/>
    </mc:Choice>
  </mc:AlternateContent>
  <xr:revisionPtr revIDLastSave="0" documentId="8_{E3FD950D-2BCA-3249-AF4F-A0B16D326118}" xr6:coauthVersionLast="47" xr6:coauthVersionMax="47" xr10:uidLastSave="{00000000-0000-0000-0000-000000000000}"/>
  <bookViews>
    <workbookView xWindow="0" yWindow="500" windowWidth="28800" windowHeight="16100" xr2:uid="{00000000-000D-0000-FFFF-FFFF00000000}"/>
  </bookViews>
  <sheets>
    <sheet name="Intro" sheetId="1" r:id="rId1"/>
    <sheet name="Content Ideetjes" sheetId="2" r:id="rId2"/>
    <sheet name="Januari " sheetId="3" r:id="rId3"/>
    <sheet name="Februari" sheetId="4" r:id="rId4"/>
    <sheet name="Maart" sheetId="5" r:id="rId5"/>
    <sheet name="April" sheetId="6" r:id="rId6"/>
    <sheet name="Mei" sheetId="7" r:id="rId7"/>
    <sheet name="Juni" sheetId="8" r:id="rId8"/>
    <sheet name="Juli" sheetId="9" r:id="rId9"/>
    <sheet name="Augustus" sheetId="10" r:id="rId10"/>
    <sheet name="September" sheetId="11" r:id="rId11"/>
    <sheet name="Oktober" sheetId="12" r:id="rId12"/>
    <sheet name="November" sheetId="13" r:id="rId13"/>
    <sheet name="December" sheetId="14" r:id="rId14"/>
  </sheets>
  <definedNames>
    <definedName name="Z_2EDED3ED_C777_4D26_9803_707A0237A4A7_.wvu.FilterData" localSheetId="5" hidden="1">April!$A$3:$J$9</definedName>
    <definedName name="Z_2EDED3ED_C777_4D26_9803_707A0237A4A7_.wvu.FilterData" localSheetId="9" hidden="1">Augustus!$A$3:$J$9</definedName>
    <definedName name="Z_2EDED3ED_C777_4D26_9803_707A0237A4A7_.wvu.FilterData" localSheetId="13" hidden="1">December!$A$3:$J$9</definedName>
    <definedName name="Z_2EDED3ED_C777_4D26_9803_707A0237A4A7_.wvu.FilterData" localSheetId="3" hidden="1">Februari!$A$3:$J$9</definedName>
    <definedName name="Z_2EDED3ED_C777_4D26_9803_707A0237A4A7_.wvu.FilterData" localSheetId="2" hidden="1">'Januari '!$A$3:$J$9</definedName>
    <definedName name="Z_2EDED3ED_C777_4D26_9803_707A0237A4A7_.wvu.FilterData" localSheetId="8" hidden="1">Juli!$A$3:$J$9</definedName>
    <definedName name="Z_2EDED3ED_C777_4D26_9803_707A0237A4A7_.wvu.FilterData" localSheetId="7" hidden="1">Juni!$A$3:$J$9</definedName>
    <definedName name="Z_2EDED3ED_C777_4D26_9803_707A0237A4A7_.wvu.FilterData" localSheetId="4" hidden="1">Maart!$A$3:$J$9</definedName>
    <definedName name="Z_2EDED3ED_C777_4D26_9803_707A0237A4A7_.wvu.FilterData" localSheetId="6" hidden="1">Mei!$A$3:$J$9</definedName>
    <definedName name="Z_2EDED3ED_C777_4D26_9803_707A0237A4A7_.wvu.FilterData" localSheetId="12" hidden="1">November!$A$3:$J$9</definedName>
    <definedName name="Z_2EDED3ED_C777_4D26_9803_707A0237A4A7_.wvu.FilterData" localSheetId="11" hidden="1">Oktober!$A$3:$J$9</definedName>
    <definedName name="Z_2EDED3ED_C777_4D26_9803_707A0237A4A7_.wvu.FilterData" localSheetId="10" hidden="1">September!$A$3:$J$9</definedName>
  </definedNames>
  <calcPr calcId="0"/>
  <customWorkbookViews>
    <customWorkbookView name="Filter 1" guid="{2EDED3ED-C777-4D26-9803-707A0237A4A7}" maximized="1" windowWidth="0" windowHeight="0" activeSheetId="0"/>
  </customWorkbookViews>
</workbook>
</file>

<file path=xl/sharedStrings.xml><?xml version="1.0" encoding="utf-8"?>
<sst xmlns="http://schemas.openxmlformats.org/spreadsheetml/2006/main" count="961" uniqueCount="91">
  <si>
    <t>Content ideetjes</t>
  </si>
  <si>
    <t>Content Categorie</t>
  </si>
  <si>
    <t>Type</t>
  </si>
  <si>
    <t>Onderwerp</t>
  </si>
  <si>
    <t>Link</t>
  </si>
  <si>
    <t>Inspire</t>
  </si>
  <si>
    <t>Post</t>
  </si>
  <si>
    <t>Entertain</t>
  </si>
  <si>
    <t>Artikel/blog</t>
  </si>
  <si>
    <t>Educate</t>
  </si>
  <si>
    <t>Story</t>
  </si>
  <si>
    <t>Convert</t>
  </si>
  <si>
    <t>Mail</t>
  </si>
  <si>
    <t>Januari</t>
  </si>
  <si>
    <t>Wk 1</t>
  </si>
  <si>
    <t>Kanalen</t>
  </si>
  <si>
    <t>Opmerkingen</t>
  </si>
  <si>
    <t>Categorie</t>
  </si>
  <si>
    <t>Taal</t>
  </si>
  <si>
    <t>Website</t>
  </si>
  <si>
    <t>LinkedIn</t>
  </si>
  <si>
    <t xml:space="preserve">Facebook </t>
  </si>
  <si>
    <t xml:space="preserve">Instagram </t>
  </si>
  <si>
    <t>e-newsletter</t>
  </si>
  <si>
    <t>Maandag</t>
  </si>
  <si>
    <t>Dinsdag</t>
  </si>
  <si>
    <t>Woensdag</t>
  </si>
  <si>
    <t>Donderdag</t>
  </si>
  <si>
    <t>Vrijdag</t>
  </si>
  <si>
    <t>Wk 2</t>
  </si>
  <si>
    <t>Wk 3</t>
  </si>
  <si>
    <t>Wk 4</t>
  </si>
  <si>
    <t>Februari</t>
  </si>
  <si>
    <t>Wk 5</t>
  </si>
  <si>
    <t>Wk 6</t>
  </si>
  <si>
    <t>Wk 7</t>
  </si>
  <si>
    <t>Wk 8</t>
  </si>
  <si>
    <t>Maart</t>
  </si>
  <si>
    <t>Wk 9</t>
  </si>
  <si>
    <t>Wk 10</t>
  </si>
  <si>
    <t>Wk 11</t>
  </si>
  <si>
    <t>Wk 12</t>
  </si>
  <si>
    <t>Wk 13</t>
  </si>
  <si>
    <t>April</t>
  </si>
  <si>
    <t>Wk 14</t>
  </si>
  <si>
    <t>Wk 15</t>
  </si>
  <si>
    <t>Wk 16</t>
  </si>
  <si>
    <t>Wk 17</t>
  </si>
  <si>
    <t>Mei</t>
  </si>
  <si>
    <t>Wk 18</t>
  </si>
  <si>
    <t>Wk 19</t>
  </si>
  <si>
    <t>Wk 20</t>
  </si>
  <si>
    <t>Wk 21</t>
  </si>
  <si>
    <t>Juni</t>
  </si>
  <si>
    <t>Wk 22</t>
  </si>
  <si>
    <t>Wk 23</t>
  </si>
  <si>
    <t>Wk 24</t>
  </si>
  <si>
    <t>Wk 25</t>
  </si>
  <si>
    <t>Wk 26</t>
  </si>
  <si>
    <t>Juli</t>
  </si>
  <si>
    <t>Wk 27</t>
  </si>
  <si>
    <t>Wk 28</t>
  </si>
  <si>
    <t>Wk 29</t>
  </si>
  <si>
    <t>Wk 30</t>
  </si>
  <si>
    <t>Augustus</t>
  </si>
  <si>
    <t>Wk 31</t>
  </si>
  <si>
    <t>Wk 32</t>
  </si>
  <si>
    <t>Wk 33</t>
  </si>
  <si>
    <t>Wk 34</t>
  </si>
  <si>
    <t>September</t>
  </si>
  <si>
    <t>Wk 35</t>
  </si>
  <si>
    <t>Wk 36</t>
  </si>
  <si>
    <t>Wk 37</t>
  </si>
  <si>
    <t>Wk 38</t>
  </si>
  <si>
    <t>Wk 39</t>
  </si>
  <si>
    <t>Oktober</t>
  </si>
  <si>
    <t>Wk 40</t>
  </si>
  <si>
    <t>Wk 41</t>
  </si>
  <si>
    <t>Wk 42</t>
  </si>
  <si>
    <t>Wk 43</t>
  </si>
  <si>
    <t>November</t>
  </si>
  <si>
    <t>Wk 44</t>
  </si>
  <si>
    <t>Wk 45</t>
  </si>
  <si>
    <t>Wk 46</t>
  </si>
  <si>
    <t>Wk 47</t>
  </si>
  <si>
    <t>December</t>
  </si>
  <si>
    <t>Wk 48</t>
  </si>
  <si>
    <t>Wk 49</t>
  </si>
  <si>
    <t>Wk 50</t>
  </si>
  <si>
    <t>Wk 51</t>
  </si>
  <si>
    <t>Wk 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</si>
</sst>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0"/>
      <color rgb="FF000000"/>
      <name val="Arial"/>
      <scheme val="minor"/>
    </font>
    <font>
      <sz val="36"/>
      <color rgb="FFFFFFFF"/>
      <name val="Comfortaa"/>
    </font>
    <font>
      <sz val="36"/>
      <color rgb="FF395AA0"/>
      <name val="Poppins"/>
    </font>
    <font>
      <sz val="10"/>
      <color rgb="FF000000"/>
      <name val="Arial"/>
      <family val="2"/>
      <scheme val="minor"/>
    </font>
    <font>
      <sz val="18"/>
      <color rgb="FFFFFFFF"/>
      <name val="Poppins"/>
    </font>
    <font>
      <sz val="12"/>
      <color rgb="FFFFFFFF"/>
      <name val="Poppins"/>
    </font>
    <font>
      <sz val="10"/>
      <color theme="1"/>
      <name val="Arial"/>
      <family val="2"/>
      <scheme val="minor"/>
    </font>
    <font>
      <sz val="12"/>
      <color rgb="FF000000"/>
      <name val="Poppins"/>
    </font>
    <font>
      <sz val="12"/>
      <color theme="1"/>
      <name val="Poppins"/>
    </font>
    <font>
      <sz val="10"/>
      <color rgb="FF000000"/>
      <name val="Poppins"/>
    </font>
    <font>
      <sz val="10"/>
      <color theme="1"/>
      <name val="Poppins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884636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33669"/>
        <bgColor rgb="FF033669"/>
      </patternFill>
    </fill>
    <fill>
      <patternFill patternType="solid">
        <fgColor rgb="FFFFFFFF"/>
        <bgColor rgb="FFFFFFFF"/>
      </patternFill>
    </fill>
    <fill>
      <patternFill patternType="solid">
        <fgColor rgb="FFE3EAF2"/>
        <bgColor rgb="FFE3EAF2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3" borderId="0" xfId="0" applyFont="1" applyFill="1"/>
    <xf numFmtId="0" fontId="5" fillId="3" borderId="0" xfId="0" applyFont="1" applyFill="1" applyAlignment="1">
      <alignment horizontal="left"/>
    </xf>
    <xf numFmtId="0" fontId="6" fillId="3" borderId="0" xfId="0" applyFont="1" applyFill="1"/>
    <xf numFmtId="0" fontId="7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9" fillId="3" borderId="1" xfId="0" applyFont="1" applyFill="1" applyBorder="1"/>
    <xf numFmtId="0" fontId="9" fillId="3" borderId="0" xfId="0" applyFont="1" applyFill="1"/>
    <xf numFmtId="0" fontId="9" fillId="0" borderId="1" xfId="0" applyFont="1" applyBorder="1"/>
    <xf numFmtId="0" fontId="9" fillId="0" borderId="0" xfId="0" applyFont="1"/>
    <xf numFmtId="0" fontId="3" fillId="0" borderId="0" xfId="0" applyFont="1"/>
    <xf numFmtId="0" fontId="10" fillId="0" borderId="1" xfId="0" applyFont="1" applyBorder="1"/>
    <xf numFmtId="0" fontId="10" fillId="0" borderId="0" xfId="0" applyFont="1"/>
    <xf numFmtId="0" fontId="6" fillId="0" borderId="1" xfId="0" applyFont="1" applyBorder="1"/>
    <xf numFmtId="0" fontId="11" fillId="0" borderId="0" xfId="0" applyFont="1"/>
    <xf numFmtId="0" fontId="5" fillId="2" borderId="1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13" fillId="3" borderId="0" xfId="0" applyFont="1" applyFill="1"/>
    <xf numFmtId="0" fontId="7" fillId="4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left" vertical="center"/>
    </xf>
    <xf numFmtId="0" fontId="7" fillId="4" borderId="1" xfId="0" applyFont="1" applyFill="1" applyBorder="1"/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5" fillId="2" borderId="5" xfId="0" applyFont="1" applyFill="1" applyBorder="1"/>
    <xf numFmtId="0" fontId="8" fillId="4" borderId="6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11" fillId="3" borderId="7" xfId="0" applyFont="1" applyFill="1" applyBorder="1"/>
    <xf numFmtId="0" fontId="8" fillId="4" borderId="1" xfId="0" applyFont="1" applyFill="1" applyBorder="1"/>
    <xf numFmtId="0" fontId="8" fillId="4" borderId="6" xfId="0" applyFont="1" applyFill="1" applyBorder="1"/>
    <xf numFmtId="0" fontId="0" fillId="0" borderId="0" xfId="0"/>
    <xf numFmtId="0" fontId="1" fillId="2" borderId="0" xfId="0" applyFont="1" applyFill="1" applyAlignment="1">
      <alignment horizontal="center" vertical="center"/>
    </xf>
    <xf numFmtId="0" fontId="3" fillId="3" borderId="0" xfId="0" applyFont="1" applyFill="1"/>
    <xf numFmtId="0" fontId="4" fillId="2" borderId="0" xfId="0" applyFont="1" applyFill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12" fillId="0" borderId="6" xfId="0" applyFont="1" applyBorder="1"/>
    <xf numFmtId="0" fontId="5" fillId="2" borderId="3" xfId="0" applyFont="1" applyFill="1" applyBorder="1" applyAlignment="1">
      <alignment horizontal="center"/>
    </xf>
    <xf numFmtId="0" fontId="12" fillId="0" borderId="4" xfId="0" applyFont="1" applyBorder="1"/>
    <xf numFmtId="0" fontId="12" fillId="0" borderId="5" xfId="0" applyFont="1" applyBorder="1"/>
    <xf numFmtId="0" fontId="5" fillId="2" borderId="4" xfId="0" applyFont="1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209550</xdr:colOff>
      <xdr:row>0</xdr:row>
      <xdr:rowOff>190500</xdr:rowOff>
    </xdr:from>
    <xdr:ext cx="5372100" cy="3790950"/>
    <xdr:pic>
      <xdr:nvPicPr>
        <xdr:cNvPr id="3" name="image2.png" title="Afbeeldi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165100</xdr:colOff>
      <xdr:row>2</xdr:row>
      <xdr:rowOff>50800</xdr:rowOff>
    </xdr:from>
    <xdr:to>
      <xdr:col>5</xdr:col>
      <xdr:colOff>647700</xdr:colOff>
      <xdr:row>21</xdr:row>
      <xdr:rowOff>63500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A3F3711-4EF8-463B-D01E-389CE02D6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247" b="15423"/>
        <a:stretch/>
      </xdr:blipFill>
      <xdr:spPr>
        <a:xfrm>
          <a:off x="165100" y="431800"/>
          <a:ext cx="5308600" cy="3632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20"/>
  <sheetViews>
    <sheetView tabSelected="1" workbookViewId="0">
      <selection sqref="A1:Z30"/>
    </sheetView>
  </sheetViews>
  <sheetFormatPr baseColWidth="10" defaultColWidth="12.6640625" defaultRowHeight="15.75" customHeight="1"/>
  <sheetData>
    <row r="1" spans="1:26" ht="15.75" customHeight="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5.75" customHeight="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5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5.7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5.75" customHeight="1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5.75" customHeight="1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5.75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5.75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5.75" customHeight="1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5.7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5.75" customHeight="1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5.75" customHeight="1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5.75" customHeight="1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5.75" customHeight="1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5.7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5.75" customHeight="1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5.75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5.75" customHeight="1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5.75" customHeight="1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5.75" customHeight="1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</sheetData>
  <mergeCells count="2">
    <mergeCell ref="A1:Z30"/>
    <mergeCell ref="A31:Z12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W34"/>
  <sheetViews>
    <sheetView showGridLines="0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64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65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66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67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68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07FF68A3-0689-8343-8B6D-2D60013FED31}"/>
    </customSheetView>
  </customSheetViews>
  <mergeCells count="14"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  <mergeCell ref="A11:A12"/>
  </mergeCells>
  <dataValidations count="4">
    <dataValidation type="list" allowBlank="1" sqref="B5:B9 B13:B17 B21:B25 B29:B33" xr:uid="{00000000-0002-0000-0900-000000000000}">
      <formula1>"Inspire,Entertain,Educate,Convert"</formula1>
    </dataValidation>
    <dataValidation type="list" allowBlank="1" sqref="G5:G9 G13:G17 G21:G25 G29:G33" xr:uid="{00000000-0002-0000-0900-000001000000}">
      <formula1>"Company page,Ambassador (see remark),Community,Event page"</formula1>
    </dataValidation>
    <dataValidation type="list" allowBlank="1" sqref="E5:E9 E13:E17 E21:E25 E29:E33" xr:uid="{00000000-0002-0000-0900-000002000000}">
      <formula1>"ENG,FR,NL,Other (see remark)"</formula1>
    </dataValidation>
    <dataValidation type="list" allowBlank="1" sqref="C5:C9 C13:C17 C21:C25 C29:C33" xr:uid="{00000000-0002-0000-0900-000003000000}">
      <formula1>"Post,Article/Blog,Story,mail"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W41"/>
  <sheetViews>
    <sheetView showGridLines="0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69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70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71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72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73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  <row r="35" spans="1:13" ht="15.75" customHeight="1">
      <c r="A35" s="37" t="s">
        <v>74</v>
      </c>
      <c r="B35" s="39"/>
      <c r="C35" s="40"/>
      <c r="D35" s="40"/>
      <c r="E35" s="41"/>
      <c r="F35" s="42" t="s">
        <v>15</v>
      </c>
      <c r="G35" s="40"/>
      <c r="H35" s="40"/>
      <c r="I35" s="40"/>
      <c r="J35" s="41"/>
      <c r="K35" s="27" t="s">
        <v>16</v>
      </c>
    </row>
    <row r="36" spans="1:13" ht="15.75" customHeight="1">
      <c r="A36" s="38"/>
      <c r="B36" s="28" t="s">
        <v>17</v>
      </c>
      <c r="C36" s="29" t="s">
        <v>2</v>
      </c>
      <c r="D36" s="29" t="s">
        <v>3</v>
      </c>
      <c r="E36" s="29" t="s">
        <v>18</v>
      </c>
      <c r="F36" s="29" t="s">
        <v>19</v>
      </c>
      <c r="G36" s="29" t="s">
        <v>20</v>
      </c>
      <c r="H36" s="29" t="s">
        <v>21</v>
      </c>
      <c r="I36" s="29" t="s">
        <v>22</v>
      </c>
      <c r="J36" s="29" t="s">
        <v>23</v>
      </c>
      <c r="K36" s="30"/>
    </row>
    <row r="37" spans="1:13" ht="15.75" customHeight="1">
      <c r="A37" s="31" t="s">
        <v>24</v>
      </c>
      <c r="B37" s="25" t="s">
        <v>5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1:13" ht="15.75" customHeight="1">
      <c r="A38" s="32" t="s">
        <v>25</v>
      </c>
      <c r="B38" s="25"/>
      <c r="C38" s="26"/>
      <c r="D38" s="25"/>
      <c r="E38" s="25"/>
      <c r="F38" s="25"/>
      <c r="G38" s="25"/>
      <c r="H38" s="25"/>
      <c r="I38" s="25"/>
      <c r="J38" s="25"/>
      <c r="K38" s="25"/>
    </row>
    <row r="39" spans="1:13" ht="15.75" customHeight="1">
      <c r="A39" s="32" t="s">
        <v>26</v>
      </c>
      <c r="B39" s="25"/>
      <c r="C39" s="25"/>
      <c r="D39" s="26"/>
      <c r="E39" s="25"/>
      <c r="F39" s="25"/>
      <c r="G39" s="25"/>
      <c r="H39" s="25"/>
      <c r="I39" s="25"/>
      <c r="J39" s="25"/>
      <c r="K39" s="25"/>
    </row>
    <row r="40" spans="1:13" ht="15.75" customHeight="1">
      <c r="A40" s="32" t="s">
        <v>27</v>
      </c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3" ht="15.75" customHeight="1">
      <c r="A41" s="32" t="s">
        <v>28</v>
      </c>
      <c r="B41" s="25"/>
      <c r="C41" s="25"/>
      <c r="D41" s="26"/>
      <c r="E41" s="25"/>
      <c r="F41" s="25"/>
      <c r="G41" s="25"/>
      <c r="H41" s="25"/>
      <c r="I41" s="25"/>
      <c r="J41" s="25"/>
      <c r="K41" s="25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B3CD513F-CEC8-4042-97BE-4AF74E9759C4}"/>
    </customSheetView>
  </customSheetViews>
  <mergeCells count="17">
    <mergeCell ref="A1:K1"/>
    <mergeCell ref="N2:O15"/>
    <mergeCell ref="A3:A4"/>
    <mergeCell ref="B3:E3"/>
    <mergeCell ref="F3:J3"/>
    <mergeCell ref="B11:E11"/>
    <mergeCell ref="F11:J11"/>
    <mergeCell ref="A35:A36"/>
    <mergeCell ref="B35:E35"/>
    <mergeCell ref="F35:J35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 B37:B41" xr:uid="{00000000-0002-0000-0A00-000000000000}">
      <formula1>"Inspire,Entertain,Educate,Convert"</formula1>
    </dataValidation>
    <dataValidation type="list" allowBlank="1" sqref="G5:G9 G13:G17 G21:G25 G29:G33 G37:G41" xr:uid="{00000000-0002-0000-0A00-000001000000}">
      <formula1>"Company page,Ambassador (see remark),Community,Event page"</formula1>
    </dataValidation>
    <dataValidation type="list" allowBlank="1" sqref="E5:E9 E13:E17 E21:E25 E29:E33 E37:E41" xr:uid="{00000000-0002-0000-0A00-000002000000}">
      <formula1>"ENG,FR,NL,Other (see remark)"</formula1>
    </dataValidation>
    <dataValidation type="list" allowBlank="1" sqref="C5:C9 C13:C17 C21:C25 C29:C33 C37:C41" xr:uid="{00000000-0002-0000-0A00-000003000000}">
      <formula1>"Post,Article/Blog,Story,mail"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W34"/>
  <sheetViews>
    <sheetView showGridLines="0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75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76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77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78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79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B2685D53-39BC-4F41-8457-BA18A297E321}"/>
    </customSheetView>
  </customSheetViews>
  <mergeCells count="14"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  <mergeCell ref="A11:A12"/>
  </mergeCells>
  <dataValidations count="4">
    <dataValidation type="list" allowBlank="1" sqref="B5:B9 B13:B17 B21:B25 B29:B33" xr:uid="{00000000-0002-0000-0B00-000000000000}">
      <formula1>"Inspire,Entertain,Educate,Convert"</formula1>
    </dataValidation>
    <dataValidation type="list" allowBlank="1" sqref="G5:G9 G13:G17 G21:G25 G29:G33" xr:uid="{00000000-0002-0000-0B00-000001000000}">
      <formula1>"Company page,Ambassador (see remark),Community,Event page"</formula1>
    </dataValidation>
    <dataValidation type="list" allowBlank="1" sqref="E5:E9 E13:E17 E21:E25 E29:E33" xr:uid="{00000000-0002-0000-0B00-000002000000}">
      <formula1>"ENG,FR,NL,Other (see remark)"</formula1>
    </dataValidation>
    <dataValidation type="list" allowBlank="1" sqref="C5:C9 C13:C17 C21:C25 C29:C33" xr:uid="{00000000-0002-0000-0B00-000003000000}">
      <formula1>"Post,Article/Blog,Story,mail"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W34"/>
  <sheetViews>
    <sheetView showGridLines="0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80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81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82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83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84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78E74A8D-C92D-1D46-A08C-BE8B4E9114BC}"/>
    </customSheetView>
  </customSheetViews>
  <mergeCells count="14"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  <mergeCell ref="A11:A12"/>
  </mergeCells>
  <dataValidations count="4">
    <dataValidation type="list" allowBlank="1" sqref="B5:B9 B13:B17 B21:B25 B29:B33" xr:uid="{00000000-0002-0000-0C00-000000000000}">
      <formula1>"Inspire,Entertain,Educate,Convert"</formula1>
    </dataValidation>
    <dataValidation type="list" allowBlank="1" sqref="G5:G9 G13:G17 G21:G25 G29:G33" xr:uid="{00000000-0002-0000-0C00-000001000000}">
      <formula1>"Company page,Ambassador (see remark),Community,Event page"</formula1>
    </dataValidation>
    <dataValidation type="list" allowBlank="1" sqref="E5:E9 E13:E17 E21:E25 E29:E33" xr:uid="{00000000-0002-0000-0C00-000002000000}">
      <formula1>"ENG,FR,NL,Other (see remark)"</formula1>
    </dataValidation>
    <dataValidation type="list" allowBlank="1" sqref="C5:C9 C13:C17 C21:C25 C29:C33" xr:uid="{00000000-0002-0000-0C00-000003000000}">
      <formula1>"Post,Article/Blog,Story,mail"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W41"/>
  <sheetViews>
    <sheetView showGridLines="0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85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86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87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88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89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  <row r="35" spans="1:13" ht="15.75" customHeight="1">
      <c r="A35" s="37" t="s">
        <v>90</v>
      </c>
      <c r="B35" s="39"/>
      <c r="C35" s="40"/>
      <c r="D35" s="40"/>
      <c r="E35" s="41"/>
      <c r="F35" s="42" t="s">
        <v>15</v>
      </c>
      <c r="G35" s="40"/>
      <c r="H35" s="40"/>
      <c r="I35" s="40"/>
      <c r="J35" s="41"/>
      <c r="K35" s="27" t="s">
        <v>16</v>
      </c>
    </row>
    <row r="36" spans="1:13" ht="15.75" customHeight="1">
      <c r="A36" s="38"/>
      <c r="B36" s="28" t="s">
        <v>17</v>
      </c>
      <c r="C36" s="29" t="s">
        <v>2</v>
      </c>
      <c r="D36" s="29" t="s">
        <v>3</v>
      </c>
      <c r="E36" s="29" t="s">
        <v>18</v>
      </c>
      <c r="F36" s="29" t="s">
        <v>19</v>
      </c>
      <c r="G36" s="29" t="s">
        <v>20</v>
      </c>
      <c r="H36" s="29" t="s">
        <v>21</v>
      </c>
      <c r="I36" s="29" t="s">
        <v>22</v>
      </c>
      <c r="J36" s="29" t="s">
        <v>23</v>
      </c>
      <c r="K36" s="30"/>
    </row>
    <row r="37" spans="1:13" ht="15.75" customHeight="1">
      <c r="A37" s="31" t="s">
        <v>24</v>
      </c>
      <c r="B37" s="25" t="s">
        <v>5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1:13" ht="15.75" customHeight="1">
      <c r="A38" s="32" t="s">
        <v>25</v>
      </c>
      <c r="B38" s="25"/>
      <c r="C38" s="26"/>
      <c r="D38" s="25"/>
      <c r="E38" s="25"/>
      <c r="F38" s="25"/>
      <c r="G38" s="25"/>
      <c r="H38" s="25"/>
      <c r="I38" s="25"/>
      <c r="J38" s="25"/>
      <c r="K38" s="25"/>
    </row>
    <row r="39" spans="1:13" ht="15.75" customHeight="1">
      <c r="A39" s="32" t="s">
        <v>26</v>
      </c>
      <c r="B39" s="25"/>
      <c r="C39" s="25"/>
      <c r="D39" s="26"/>
      <c r="E39" s="25"/>
      <c r="F39" s="25"/>
      <c r="G39" s="25"/>
      <c r="H39" s="25"/>
      <c r="I39" s="25"/>
      <c r="J39" s="25"/>
      <c r="K39" s="25"/>
    </row>
    <row r="40" spans="1:13" ht="15.75" customHeight="1">
      <c r="A40" s="32" t="s">
        <v>27</v>
      </c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3" ht="15.75" customHeight="1">
      <c r="A41" s="32" t="s">
        <v>28</v>
      </c>
      <c r="B41" s="25"/>
      <c r="C41" s="25"/>
      <c r="D41" s="26"/>
      <c r="E41" s="25"/>
      <c r="F41" s="25"/>
      <c r="G41" s="25"/>
      <c r="H41" s="25"/>
      <c r="I41" s="25"/>
      <c r="J41" s="25"/>
      <c r="K41" s="25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77C57BC8-1303-1D4E-B85E-D26042AA552E}"/>
    </customSheetView>
  </customSheetViews>
  <mergeCells count="17">
    <mergeCell ref="A1:K1"/>
    <mergeCell ref="N2:O15"/>
    <mergeCell ref="A3:A4"/>
    <mergeCell ref="B3:E3"/>
    <mergeCell ref="F3:J3"/>
    <mergeCell ref="B11:E11"/>
    <mergeCell ref="F11:J11"/>
    <mergeCell ref="A35:A36"/>
    <mergeCell ref="B35:E35"/>
    <mergeCell ref="F35:J35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 B37:B41" xr:uid="{00000000-0002-0000-0D00-000000000000}">
      <formula1>"Inspire,Entertain,Educate,Convert"</formula1>
    </dataValidation>
    <dataValidation type="list" allowBlank="1" sqref="G5:G9 G13:G17 G21:G25 G29:G33 G37:G41" xr:uid="{00000000-0002-0000-0D00-000001000000}">
      <formula1>"Company page,Ambassador (see remark),Community,Event page"</formula1>
    </dataValidation>
    <dataValidation type="list" allowBlank="1" sqref="E5:E9 E13:E17 E21:E25 E29:E33 E37:E41" xr:uid="{00000000-0002-0000-0D00-000002000000}">
      <formula1>"ENG,FR,NL,Other (see remark)"</formula1>
    </dataValidation>
    <dataValidation type="list" allowBlank="1" sqref="C5:C9 C13:C17 C21:C25 C29:C33 C37:C41" xr:uid="{00000000-0002-0000-0D00-000003000000}">
      <formula1>"Post,Article/Blog,Story,mail"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S51"/>
  <sheetViews>
    <sheetView showGridLines="0" topLeftCell="A3" workbookViewId="0">
      <selection sqref="A1:D2"/>
    </sheetView>
  </sheetViews>
  <sheetFormatPr baseColWidth="10" defaultColWidth="12.6640625" defaultRowHeight="15.75" customHeight="1"/>
  <cols>
    <col min="1" max="1" width="34.33203125" customWidth="1"/>
    <col min="2" max="2" width="51.1640625" customWidth="1"/>
    <col min="3" max="3" width="63.6640625" customWidth="1"/>
    <col min="4" max="4" width="50.83203125" customWidth="1"/>
    <col min="8" max="8" width="18.33203125" customWidth="1"/>
  </cols>
  <sheetData>
    <row r="1" spans="1:19" ht="45" customHeight="1">
      <c r="A1" s="34"/>
      <c r="B1" s="33"/>
      <c r="C1" s="33"/>
      <c r="D1" s="33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35"/>
      <c r="S1" s="33"/>
    </row>
    <row r="2" spans="1:19" ht="58">
      <c r="A2" s="33"/>
      <c r="B2" s="33"/>
      <c r="C2" s="33"/>
      <c r="D2" s="33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33"/>
      <c r="S2" s="33"/>
    </row>
    <row r="3" spans="1:19" ht="58">
      <c r="A3" s="36" t="s">
        <v>0</v>
      </c>
      <c r="B3" s="33"/>
      <c r="C3" s="33"/>
      <c r="D3" s="33"/>
      <c r="E3" s="4"/>
      <c r="F3" s="4"/>
      <c r="G3" s="4"/>
      <c r="H3" s="5"/>
      <c r="I3" s="2"/>
      <c r="J3" s="2"/>
      <c r="K3" s="2"/>
      <c r="L3" s="2"/>
      <c r="M3" s="2"/>
      <c r="N3" s="2"/>
      <c r="O3" s="2"/>
      <c r="P3" s="2"/>
      <c r="Q3" s="2"/>
      <c r="R3" s="33"/>
      <c r="S3" s="33"/>
    </row>
    <row r="4" spans="1:19" ht="58">
      <c r="A4" s="6" t="s">
        <v>1</v>
      </c>
      <c r="B4" s="6" t="s">
        <v>2</v>
      </c>
      <c r="C4" s="6" t="s">
        <v>3</v>
      </c>
      <c r="D4" s="7" t="s">
        <v>4</v>
      </c>
      <c r="E4" s="8"/>
      <c r="F4" s="9"/>
      <c r="G4" s="8"/>
      <c r="I4" s="2"/>
      <c r="J4" s="2"/>
      <c r="K4" s="2"/>
      <c r="L4" s="2"/>
      <c r="M4" s="2"/>
      <c r="N4" s="2"/>
      <c r="O4" s="2"/>
      <c r="P4" s="2"/>
      <c r="Q4" s="2"/>
      <c r="R4" s="33"/>
      <c r="S4" s="33"/>
    </row>
    <row r="5" spans="1:19" ht="15">
      <c r="A5" s="10"/>
      <c r="B5" s="10"/>
      <c r="C5" s="10"/>
      <c r="D5" s="10"/>
      <c r="E5" s="11"/>
      <c r="F5" s="11"/>
      <c r="G5" s="11"/>
      <c r="H5" s="11" t="s">
        <v>5</v>
      </c>
      <c r="I5" s="11" t="s">
        <v>6</v>
      </c>
      <c r="J5" s="11"/>
      <c r="K5" s="11"/>
      <c r="L5" s="11"/>
      <c r="M5" s="11"/>
      <c r="N5" s="11"/>
      <c r="O5" s="11"/>
      <c r="P5" s="11"/>
      <c r="Q5" s="11"/>
      <c r="R5" s="33"/>
      <c r="S5" s="33"/>
    </row>
    <row r="6" spans="1:19" ht="15">
      <c r="A6" s="10"/>
      <c r="B6" s="10"/>
      <c r="C6" s="10"/>
      <c r="D6" s="10"/>
      <c r="E6" s="11"/>
      <c r="F6" s="11"/>
      <c r="G6" s="11"/>
      <c r="H6" s="11" t="s">
        <v>7</v>
      </c>
      <c r="I6" s="11" t="s">
        <v>8</v>
      </c>
      <c r="J6" s="11"/>
      <c r="K6" s="11"/>
      <c r="L6" s="11"/>
      <c r="M6" s="11"/>
      <c r="N6" s="11"/>
      <c r="O6" s="11"/>
      <c r="P6" s="11"/>
      <c r="Q6" s="11"/>
      <c r="R6" s="33"/>
      <c r="S6" s="33"/>
    </row>
    <row r="7" spans="1:19" ht="15">
      <c r="A7" s="10"/>
      <c r="B7" s="10"/>
      <c r="C7" s="10"/>
      <c r="D7" s="10"/>
      <c r="E7" s="11"/>
      <c r="F7" s="11"/>
      <c r="G7" s="11"/>
      <c r="H7" s="11" t="s">
        <v>9</v>
      </c>
      <c r="I7" s="11" t="s">
        <v>10</v>
      </c>
      <c r="J7" s="11"/>
      <c r="K7" s="11"/>
      <c r="L7" s="11"/>
      <c r="M7" s="11"/>
      <c r="N7" s="11"/>
      <c r="O7" s="11"/>
      <c r="P7" s="11"/>
      <c r="Q7" s="11"/>
      <c r="R7" s="33"/>
      <c r="S7" s="33"/>
    </row>
    <row r="8" spans="1:19" ht="15">
      <c r="A8" s="12"/>
      <c r="B8" s="12"/>
      <c r="C8" s="12"/>
      <c r="D8" s="12"/>
      <c r="E8" s="13"/>
      <c r="F8" s="13"/>
      <c r="G8" s="13"/>
      <c r="H8" s="13" t="s">
        <v>11</v>
      </c>
      <c r="I8" s="13" t="s">
        <v>12</v>
      </c>
      <c r="J8" s="13"/>
      <c r="K8" s="13"/>
      <c r="L8" s="13"/>
      <c r="M8" s="13"/>
      <c r="N8" s="13"/>
      <c r="O8" s="13"/>
      <c r="P8" s="13"/>
      <c r="Q8" s="13"/>
      <c r="R8" s="14"/>
      <c r="S8" s="14"/>
    </row>
    <row r="9" spans="1:19" ht="15">
      <c r="A9" s="12"/>
      <c r="B9" s="12"/>
      <c r="C9" s="12"/>
      <c r="D9" s="1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4"/>
      <c r="S9" s="14"/>
    </row>
    <row r="10" spans="1:19" ht="15">
      <c r="A10" s="12"/>
      <c r="B10" s="12"/>
      <c r="C10" s="12"/>
      <c r="D10" s="1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S10" s="14"/>
    </row>
    <row r="11" spans="1:19" ht="15">
      <c r="A11" s="15"/>
      <c r="B11" s="15"/>
      <c r="C11" s="15"/>
      <c r="D11" s="1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</row>
    <row r="12" spans="1:19" ht="15">
      <c r="A12" s="15"/>
      <c r="B12" s="15"/>
      <c r="C12" s="15"/>
      <c r="D12" s="15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</row>
    <row r="13" spans="1:19" ht="15">
      <c r="A13" s="15"/>
      <c r="B13" s="15"/>
      <c r="C13" s="15"/>
      <c r="D13" s="15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</row>
    <row r="14" spans="1:19" ht="15">
      <c r="A14" s="15"/>
      <c r="B14" s="15"/>
      <c r="C14" s="15"/>
      <c r="D14" s="15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9" ht="15">
      <c r="A15" s="15"/>
      <c r="B15" s="15"/>
      <c r="C15" s="15"/>
      <c r="D15" s="15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ht="15">
      <c r="A16" s="15"/>
      <c r="B16" s="15"/>
      <c r="C16" s="15"/>
      <c r="D16" s="15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</row>
    <row r="17" spans="1:17" ht="15">
      <c r="A17" s="15"/>
      <c r="B17" s="15"/>
      <c r="C17" s="15"/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</row>
    <row r="18" spans="1:17" ht="15">
      <c r="A18" s="15"/>
      <c r="B18" s="15"/>
      <c r="C18" s="15"/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</row>
    <row r="19" spans="1:17" ht="15">
      <c r="A19" s="15"/>
      <c r="B19" s="15"/>
      <c r="C19" s="15"/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1:17" ht="15">
      <c r="A20" s="15"/>
      <c r="B20" s="15"/>
      <c r="C20" s="15"/>
      <c r="D20" s="15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</row>
    <row r="21" spans="1:17" ht="15">
      <c r="A21" s="15"/>
      <c r="B21" s="15"/>
      <c r="C21" s="15"/>
      <c r="D21" s="15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</row>
    <row r="22" spans="1:17" ht="15">
      <c r="A22" s="15"/>
      <c r="B22" s="15"/>
      <c r="C22" s="15"/>
      <c r="D22" s="15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</row>
    <row r="23" spans="1:17" ht="15">
      <c r="A23" s="15"/>
      <c r="B23" s="15"/>
      <c r="C23" s="15"/>
      <c r="D23" s="15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</row>
    <row r="24" spans="1:17" ht="15">
      <c r="A24" s="15"/>
      <c r="B24" s="15"/>
      <c r="C24" s="15"/>
      <c r="D24" s="15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1:17" ht="15">
      <c r="A25" s="15"/>
      <c r="B25" s="15"/>
      <c r="C25" s="15"/>
      <c r="D25" s="15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1:17" ht="15">
      <c r="A26" s="15"/>
      <c r="B26" s="15"/>
      <c r="C26" s="15"/>
      <c r="D26" s="15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</row>
    <row r="27" spans="1:17" ht="15">
      <c r="A27" s="15"/>
      <c r="B27" s="15"/>
      <c r="C27" s="15"/>
      <c r="D27" s="15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1:17" ht="13">
      <c r="A28" s="17"/>
      <c r="B28" s="17"/>
      <c r="C28" s="17"/>
      <c r="D28" s="17"/>
    </row>
    <row r="29" spans="1:17" ht="13">
      <c r="A29" s="17"/>
      <c r="B29" s="17"/>
      <c r="C29" s="17"/>
      <c r="D29" s="17"/>
    </row>
    <row r="30" spans="1:17" ht="13">
      <c r="A30" s="17"/>
      <c r="B30" s="17"/>
      <c r="C30" s="17"/>
      <c r="D30" s="17"/>
    </row>
    <row r="31" spans="1:17" ht="13">
      <c r="A31" s="17"/>
      <c r="B31" s="17"/>
      <c r="C31" s="17"/>
      <c r="D31" s="17"/>
    </row>
    <row r="32" spans="1:17" ht="13">
      <c r="A32" s="17"/>
      <c r="B32" s="17"/>
      <c r="C32" s="17"/>
      <c r="D32" s="17"/>
    </row>
    <row r="33" spans="1:4" ht="13">
      <c r="A33" s="17"/>
      <c r="B33" s="17"/>
      <c r="C33" s="17"/>
      <c r="D33" s="17"/>
    </row>
    <row r="34" spans="1:4" ht="13">
      <c r="A34" s="17"/>
      <c r="B34" s="17"/>
      <c r="C34" s="17"/>
      <c r="D34" s="17"/>
    </row>
    <row r="35" spans="1:4" ht="13">
      <c r="A35" s="17"/>
      <c r="B35" s="17"/>
      <c r="C35" s="17"/>
      <c r="D35" s="17"/>
    </row>
    <row r="36" spans="1:4" ht="13">
      <c r="A36" s="17"/>
      <c r="B36" s="17"/>
      <c r="C36" s="17"/>
      <c r="D36" s="17"/>
    </row>
    <row r="37" spans="1:4" ht="13">
      <c r="A37" s="17"/>
      <c r="B37" s="17"/>
      <c r="C37" s="17"/>
      <c r="D37" s="17"/>
    </row>
    <row r="38" spans="1:4" ht="13">
      <c r="A38" s="17"/>
      <c r="B38" s="17"/>
      <c r="C38" s="17"/>
      <c r="D38" s="17"/>
    </row>
    <row r="39" spans="1:4" ht="13">
      <c r="A39" s="17"/>
      <c r="B39" s="17"/>
      <c r="C39" s="17"/>
      <c r="D39" s="17"/>
    </row>
    <row r="51" spans="3:3" ht="13">
      <c r="C51" s="18"/>
    </row>
  </sheetData>
  <mergeCells count="3">
    <mergeCell ref="A1:D2"/>
    <mergeCell ref="R1:S7"/>
    <mergeCell ref="A3:D3"/>
  </mergeCells>
  <dataValidations count="2">
    <dataValidation type="list" allowBlank="1" sqref="B5:B39" xr:uid="{00000000-0002-0000-0100-000000000000}">
      <formula1>$I$5:$I$8</formula1>
    </dataValidation>
    <dataValidation type="list" allowBlank="1" sqref="A5:A39" xr:uid="{00000000-0002-0000-0100-000001000000}">
      <formula1>$H$5:$H$8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W34"/>
  <sheetViews>
    <sheetView showGridLines="0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13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14</v>
      </c>
      <c r="B3" s="39"/>
      <c r="C3" s="40"/>
      <c r="D3" s="40"/>
      <c r="E3" s="41"/>
      <c r="F3" s="39" t="s">
        <v>15</v>
      </c>
      <c r="G3" s="40"/>
      <c r="H3" s="40"/>
      <c r="I3" s="40"/>
      <c r="J3" s="41"/>
      <c r="K3" s="19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2" t="s">
        <v>17</v>
      </c>
      <c r="C4" s="22" t="s">
        <v>2</v>
      </c>
      <c r="D4" s="22" t="s">
        <v>3</v>
      </c>
      <c r="E4" s="22" t="s">
        <v>18</v>
      </c>
      <c r="F4" s="22" t="s">
        <v>19</v>
      </c>
      <c r="G4" s="22" t="s">
        <v>20</v>
      </c>
      <c r="H4" s="22" t="s">
        <v>21</v>
      </c>
      <c r="I4" s="22" t="s">
        <v>22</v>
      </c>
      <c r="J4" s="22" t="s">
        <v>23</v>
      </c>
      <c r="K4" s="23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24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24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24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24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24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29</v>
      </c>
      <c r="B11" s="39"/>
      <c r="C11" s="40"/>
      <c r="D11" s="40"/>
      <c r="E11" s="41"/>
      <c r="F11" s="39" t="s">
        <v>15</v>
      </c>
      <c r="G11" s="40"/>
      <c r="H11" s="40"/>
      <c r="I11" s="40"/>
      <c r="J11" s="41"/>
      <c r="K11" s="19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2" t="s">
        <v>17</v>
      </c>
      <c r="C12" s="22" t="s">
        <v>2</v>
      </c>
      <c r="D12" s="22" t="s">
        <v>3</v>
      </c>
      <c r="E12" s="22" t="s">
        <v>18</v>
      </c>
      <c r="F12" s="22" t="s">
        <v>19</v>
      </c>
      <c r="G12" s="22" t="s">
        <v>20</v>
      </c>
      <c r="H12" s="22" t="s">
        <v>21</v>
      </c>
      <c r="I12" s="22" t="s">
        <v>22</v>
      </c>
      <c r="J12" s="22" t="s">
        <v>23</v>
      </c>
      <c r="K12" s="23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24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24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24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24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24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30</v>
      </c>
      <c r="B19" s="39"/>
      <c r="C19" s="40"/>
      <c r="D19" s="40"/>
      <c r="E19" s="41"/>
      <c r="F19" s="39" t="s">
        <v>15</v>
      </c>
      <c r="G19" s="40"/>
      <c r="H19" s="40"/>
      <c r="I19" s="40"/>
      <c r="J19" s="41"/>
      <c r="K19" s="19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2" t="s">
        <v>17</v>
      </c>
      <c r="C20" s="22" t="s">
        <v>2</v>
      </c>
      <c r="D20" s="22" t="s">
        <v>3</v>
      </c>
      <c r="E20" s="22" t="s">
        <v>18</v>
      </c>
      <c r="F20" s="22" t="s">
        <v>19</v>
      </c>
      <c r="G20" s="22" t="s">
        <v>20</v>
      </c>
      <c r="H20" s="22" t="s">
        <v>21</v>
      </c>
      <c r="I20" s="22" t="s">
        <v>22</v>
      </c>
      <c r="J20" s="22" t="s">
        <v>23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24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24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24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24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24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31</v>
      </c>
      <c r="B27" s="39"/>
      <c r="C27" s="40"/>
      <c r="D27" s="40"/>
      <c r="E27" s="41"/>
      <c r="F27" s="39" t="s">
        <v>15</v>
      </c>
      <c r="G27" s="40"/>
      <c r="H27" s="40"/>
      <c r="I27" s="40"/>
      <c r="J27" s="41"/>
      <c r="K27" s="19" t="s">
        <v>16</v>
      </c>
      <c r="L27" s="20"/>
      <c r="M27" s="16"/>
    </row>
    <row r="28" spans="1:23" ht="15.75" customHeight="1">
      <c r="A28" s="38"/>
      <c r="B28" s="22" t="s">
        <v>17</v>
      </c>
      <c r="C28" s="22" t="s">
        <v>2</v>
      </c>
      <c r="D28" s="22" t="s">
        <v>3</v>
      </c>
      <c r="E28" s="22" t="s">
        <v>18</v>
      </c>
      <c r="F28" s="22" t="s">
        <v>19</v>
      </c>
      <c r="G28" s="22" t="s">
        <v>20</v>
      </c>
      <c r="H28" s="22" t="s">
        <v>21</v>
      </c>
      <c r="I28" s="22" t="s">
        <v>22</v>
      </c>
      <c r="J28" s="22" t="s">
        <v>23</v>
      </c>
      <c r="K28" s="23"/>
      <c r="L28" s="20"/>
      <c r="M28" s="16"/>
    </row>
    <row r="29" spans="1:23" ht="15.75" customHeight="1">
      <c r="A29" s="24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24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24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24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24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187800D9-04ED-6C4D-90A4-00F309EB8215}"/>
    </customSheetView>
  </customSheetViews>
  <mergeCells count="14"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  <mergeCell ref="A11:A12"/>
  </mergeCells>
  <dataValidations count="4">
    <dataValidation type="list" allowBlank="1" sqref="B5:B9 B13:B17 B21:B25 B29:B33" xr:uid="{00000000-0002-0000-0200-000000000000}">
      <formula1>"Inspire,Entertain,Educate,Convert"</formula1>
    </dataValidation>
    <dataValidation type="list" allowBlank="1" sqref="G5:G9 G13:G17 G21:G25 G29:G33" xr:uid="{00000000-0002-0000-0200-000001000000}">
      <formula1>"Company page,Ambassador (see remark),Community,Event page"</formula1>
    </dataValidation>
    <dataValidation type="list" allowBlank="1" sqref="E5:E9 E13:E17 E21:E25 E29:E33" xr:uid="{00000000-0002-0000-0200-000002000000}">
      <formula1>"ENG,FR,NL,Other (see remark)"</formula1>
    </dataValidation>
    <dataValidation type="list" allowBlank="1" sqref="C5:C9 C13:C17 C21:C25 C29:C33" xr:uid="{00000000-0002-0000-0200-000003000000}">
      <formula1>"Post,Article/Blog,Story,mail"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W34"/>
  <sheetViews>
    <sheetView showGridLines="0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32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33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34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35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36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0FE80B49-D22F-5246-9373-E254CC8B8181}"/>
    </customSheetView>
  </customSheetViews>
  <mergeCells count="14"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  <mergeCell ref="A11:A12"/>
  </mergeCells>
  <dataValidations count="4">
    <dataValidation type="list" allowBlank="1" sqref="B5:B9 B13:B17 B21:B25 B29:B33" xr:uid="{00000000-0002-0000-0300-000000000000}">
      <formula1>"Inspire,Entertain,Educate,Convert"</formula1>
    </dataValidation>
    <dataValidation type="list" allowBlank="1" sqref="G5:G9 G13:G17 G21:G25 G29:G33" xr:uid="{00000000-0002-0000-0300-000001000000}">
      <formula1>"Company page,Ambassador (see remark),Community,Event page"</formula1>
    </dataValidation>
    <dataValidation type="list" allowBlank="1" sqref="E5:E9 E13:E17 E21:E25 E29:E33" xr:uid="{00000000-0002-0000-0300-000002000000}">
      <formula1>"ENG,FR,NL,Other (see remark)"</formula1>
    </dataValidation>
    <dataValidation type="list" allowBlank="1" sqref="C5:C9 C13:C17 C21:C25 C29:C33" xr:uid="{00000000-0002-0000-0300-000003000000}">
      <formula1>"Post,Article/Blog,Story,mail"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W41"/>
  <sheetViews>
    <sheetView showGridLines="0" topLeftCell="A5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37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38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39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40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41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  <row r="35" spans="1:13" ht="15.75" customHeight="1">
      <c r="A35" s="37" t="s">
        <v>42</v>
      </c>
      <c r="B35" s="39"/>
      <c r="C35" s="40"/>
      <c r="D35" s="40"/>
      <c r="E35" s="41"/>
      <c r="F35" s="42" t="s">
        <v>15</v>
      </c>
      <c r="G35" s="40"/>
      <c r="H35" s="40"/>
      <c r="I35" s="40"/>
      <c r="J35" s="41"/>
      <c r="K35" s="27" t="s">
        <v>16</v>
      </c>
    </row>
    <row r="36" spans="1:13" ht="15.75" customHeight="1">
      <c r="A36" s="38"/>
      <c r="B36" s="28" t="s">
        <v>17</v>
      </c>
      <c r="C36" s="29" t="s">
        <v>2</v>
      </c>
      <c r="D36" s="29" t="s">
        <v>3</v>
      </c>
      <c r="E36" s="29" t="s">
        <v>18</v>
      </c>
      <c r="F36" s="29" t="s">
        <v>19</v>
      </c>
      <c r="G36" s="29" t="s">
        <v>20</v>
      </c>
      <c r="H36" s="29" t="s">
        <v>21</v>
      </c>
      <c r="I36" s="29" t="s">
        <v>22</v>
      </c>
      <c r="J36" s="29" t="s">
        <v>23</v>
      </c>
      <c r="K36" s="30"/>
    </row>
    <row r="37" spans="1:13" ht="15.75" customHeight="1">
      <c r="A37" s="31" t="s">
        <v>24</v>
      </c>
      <c r="B37" s="25" t="s">
        <v>5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1:13" ht="15.75" customHeight="1">
      <c r="A38" s="32" t="s">
        <v>25</v>
      </c>
      <c r="B38" s="25"/>
      <c r="C38" s="26"/>
      <c r="D38" s="25"/>
      <c r="E38" s="25"/>
      <c r="F38" s="25"/>
      <c r="G38" s="25"/>
      <c r="H38" s="25"/>
      <c r="I38" s="25"/>
      <c r="J38" s="25"/>
      <c r="K38" s="25"/>
    </row>
    <row r="39" spans="1:13" ht="15.75" customHeight="1">
      <c r="A39" s="32" t="s">
        <v>26</v>
      </c>
      <c r="B39" s="25"/>
      <c r="C39" s="25"/>
      <c r="D39" s="26"/>
      <c r="E39" s="25"/>
      <c r="F39" s="25"/>
      <c r="G39" s="25"/>
      <c r="H39" s="25"/>
      <c r="I39" s="25"/>
      <c r="J39" s="25"/>
      <c r="K39" s="25"/>
    </row>
    <row r="40" spans="1:13" ht="15.75" customHeight="1">
      <c r="A40" s="32" t="s">
        <v>27</v>
      </c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3" ht="15.75" customHeight="1">
      <c r="A41" s="32" t="s">
        <v>28</v>
      </c>
      <c r="B41" s="25"/>
      <c r="C41" s="25"/>
      <c r="D41" s="26"/>
      <c r="E41" s="25"/>
      <c r="F41" s="25"/>
      <c r="G41" s="25"/>
      <c r="H41" s="25"/>
      <c r="I41" s="25"/>
      <c r="J41" s="25"/>
      <c r="K41" s="25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E4FDBED0-F730-6E45-BB7D-D6DF1E482176}"/>
    </customSheetView>
  </customSheetViews>
  <mergeCells count="17">
    <mergeCell ref="A1:K1"/>
    <mergeCell ref="N2:O15"/>
    <mergeCell ref="A3:A4"/>
    <mergeCell ref="B3:E3"/>
    <mergeCell ref="F3:J3"/>
    <mergeCell ref="B11:E11"/>
    <mergeCell ref="F11:J11"/>
    <mergeCell ref="A35:A36"/>
    <mergeCell ref="B35:E35"/>
    <mergeCell ref="F35:J35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 B37:B41" xr:uid="{00000000-0002-0000-0400-000000000000}">
      <formula1>"Inspire,Entertain,Educate,Convert"</formula1>
    </dataValidation>
    <dataValidation type="list" allowBlank="1" sqref="G5:G9 G13:G17 G21:G25 G29:G33 G37:G41" xr:uid="{00000000-0002-0000-0400-000001000000}">
      <formula1>"Company page,Ambassador (see remark),Community,Event page"</formula1>
    </dataValidation>
    <dataValidation type="list" allowBlank="1" sqref="E5:E9 E13:E17 E21:E25 E29:E33 E37:E41" xr:uid="{00000000-0002-0000-0400-000002000000}">
      <formula1>"ENG,FR,NL,Other (see remark)"</formula1>
    </dataValidation>
    <dataValidation type="list" allowBlank="1" sqref="C5:C9 C13:C17 C21:C25 C29:C33 C37:C41" xr:uid="{00000000-0002-0000-0400-000003000000}">
      <formula1>"Post,Article/Blog,Story,mail"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W34"/>
  <sheetViews>
    <sheetView showGridLines="0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43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44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45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46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47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9DD01921-C7C3-5440-BA03-BDB4F5A99277}"/>
    </customSheetView>
  </customSheetViews>
  <mergeCells count="14"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  <mergeCell ref="A11:A12"/>
  </mergeCells>
  <dataValidations count="4">
    <dataValidation type="list" allowBlank="1" sqref="B5:B9 B13:B17 B21:B25 B29:B33" xr:uid="{00000000-0002-0000-0500-000000000000}">
      <formula1>"Inspire,Entertain,Educate,Convert"</formula1>
    </dataValidation>
    <dataValidation type="list" allowBlank="1" sqref="G5:G9 G13:G17 G21:G25 G29:G33" xr:uid="{00000000-0002-0000-0500-000001000000}">
      <formula1>"Company page,Ambassador (see remark),Community,Event page"</formula1>
    </dataValidation>
    <dataValidation type="list" allowBlank="1" sqref="E5:E9 E13:E17 E21:E25 E29:E33" xr:uid="{00000000-0002-0000-0500-000002000000}">
      <formula1>"ENG,FR,NL,Other (see remark)"</formula1>
    </dataValidation>
    <dataValidation type="list" allowBlank="1" sqref="C5:C9 C13:C17 C21:C25 C29:C33" xr:uid="{00000000-0002-0000-0500-000003000000}">
      <formula1>"Post,Article/Blog,Story,mail"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W34"/>
  <sheetViews>
    <sheetView showGridLines="0" topLeftCell="A4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48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49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50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51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52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AB5652E3-C12E-E942-AD26-7109FC27C942}"/>
    </customSheetView>
  </customSheetViews>
  <mergeCells count="14"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  <mergeCell ref="A11:A12"/>
  </mergeCells>
  <dataValidations count="4">
    <dataValidation type="list" allowBlank="1" sqref="B5:B9 B13:B17 B21:B25 B29:B33" xr:uid="{00000000-0002-0000-0600-000000000000}">
      <formula1>"Inspire,Entertain,Educate,Convert"</formula1>
    </dataValidation>
    <dataValidation type="list" allowBlank="1" sqref="G5:G9 G13:G17 G21:G25 G29:G33" xr:uid="{00000000-0002-0000-0600-000001000000}">
      <formula1>"Company page,Ambassador (see remark),Community,Event page"</formula1>
    </dataValidation>
    <dataValidation type="list" allowBlank="1" sqref="E5:E9 E13:E17 E21:E25 E29:E33" xr:uid="{00000000-0002-0000-0600-000002000000}">
      <formula1>"ENG,FR,NL,Other (see remark)"</formula1>
    </dataValidation>
    <dataValidation type="list" allowBlank="1" sqref="C5:C9 C13:C17 C21:C25 C29:C33" xr:uid="{00000000-0002-0000-0600-000003000000}">
      <formula1>"Post,Article/Blog,Story,mail"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W41"/>
  <sheetViews>
    <sheetView showGridLines="0" topLeftCell="A2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53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54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55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56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57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  <row r="35" spans="1:13" ht="15.75" customHeight="1">
      <c r="A35" s="37" t="s">
        <v>58</v>
      </c>
      <c r="B35" s="39"/>
      <c r="C35" s="40"/>
      <c r="D35" s="40"/>
      <c r="E35" s="41"/>
      <c r="F35" s="42" t="s">
        <v>15</v>
      </c>
      <c r="G35" s="40"/>
      <c r="H35" s="40"/>
      <c r="I35" s="40"/>
      <c r="J35" s="41"/>
      <c r="K35" s="27" t="s">
        <v>16</v>
      </c>
    </row>
    <row r="36" spans="1:13" ht="15.75" customHeight="1">
      <c r="A36" s="38"/>
      <c r="B36" s="28" t="s">
        <v>17</v>
      </c>
      <c r="C36" s="29" t="s">
        <v>2</v>
      </c>
      <c r="D36" s="29" t="s">
        <v>3</v>
      </c>
      <c r="E36" s="29" t="s">
        <v>18</v>
      </c>
      <c r="F36" s="29" t="s">
        <v>19</v>
      </c>
      <c r="G36" s="29" t="s">
        <v>20</v>
      </c>
      <c r="H36" s="29" t="s">
        <v>21</v>
      </c>
      <c r="I36" s="29" t="s">
        <v>22</v>
      </c>
      <c r="J36" s="29" t="s">
        <v>23</v>
      </c>
      <c r="K36" s="30"/>
    </row>
    <row r="37" spans="1:13" ht="15.75" customHeight="1">
      <c r="A37" s="31" t="s">
        <v>24</v>
      </c>
      <c r="B37" s="25" t="s">
        <v>5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1:13" ht="15.75" customHeight="1">
      <c r="A38" s="32" t="s">
        <v>25</v>
      </c>
      <c r="B38" s="25"/>
      <c r="C38" s="26"/>
      <c r="D38" s="25"/>
      <c r="E38" s="25"/>
      <c r="F38" s="25"/>
      <c r="G38" s="25"/>
      <c r="H38" s="25"/>
      <c r="I38" s="25"/>
      <c r="J38" s="25"/>
      <c r="K38" s="25"/>
    </row>
    <row r="39" spans="1:13" ht="15.75" customHeight="1">
      <c r="A39" s="32" t="s">
        <v>26</v>
      </c>
      <c r="B39" s="25"/>
      <c r="C39" s="25"/>
      <c r="D39" s="26"/>
      <c r="E39" s="25"/>
      <c r="F39" s="25"/>
      <c r="G39" s="25"/>
      <c r="H39" s="25"/>
      <c r="I39" s="25"/>
      <c r="J39" s="25"/>
      <c r="K39" s="25"/>
    </row>
    <row r="40" spans="1:13" ht="15.75" customHeight="1">
      <c r="A40" s="32" t="s">
        <v>27</v>
      </c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3" ht="15.75" customHeight="1">
      <c r="A41" s="32" t="s">
        <v>28</v>
      </c>
      <c r="B41" s="25"/>
      <c r="C41" s="25"/>
      <c r="D41" s="26"/>
      <c r="E41" s="25"/>
      <c r="F41" s="25"/>
      <c r="G41" s="25"/>
      <c r="H41" s="25"/>
      <c r="I41" s="25"/>
      <c r="J41" s="25"/>
      <c r="K41" s="25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3321398F-7E36-D94C-B275-71F4BA52E770}"/>
    </customSheetView>
  </customSheetViews>
  <mergeCells count="17">
    <mergeCell ref="A1:K1"/>
    <mergeCell ref="N2:O15"/>
    <mergeCell ref="A3:A4"/>
    <mergeCell ref="B3:E3"/>
    <mergeCell ref="F3:J3"/>
    <mergeCell ref="B11:E11"/>
    <mergeCell ref="F11:J11"/>
    <mergeCell ref="A35:A36"/>
    <mergeCell ref="B35:E35"/>
    <mergeCell ref="F35:J35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 B37:B41" xr:uid="{00000000-0002-0000-0700-000000000000}">
      <formula1>"Inspire,Entertain,Educate,Convert"</formula1>
    </dataValidation>
    <dataValidation type="list" allowBlank="1" sqref="G5:G9 G13:G17 G21:G25 G29:G33 G37:G41" xr:uid="{00000000-0002-0000-0700-000001000000}">
      <formula1>"Company page,Ambassador (see remark),Community,Event page"</formula1>
    </dataValidation>
    <dataValidation type="list" allowBlank="1" sqref="E5:E9 E13:E17 E21:E25 E29:E33 E37:E41" xr:uid="{00000000-0002-0000-0700-000002000000}">
      <formula1>"ENG,FR,NL,Other (see remark)"</formula1>
    </dataValidation>
    <dataValidation type="list" allowBlank="1" sqref="C5:C9 C13:C17 C21:C25 C29:C33 C37:C41" xr:uid="{00000000-0002-0000-0700-000003000000}">
      <formula1>"Post,Article/Blog,Story,mail"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W34"/>
  <sheetViews>
    <sheetView showGridLines="0" topLeftCell="A4" workbookViewId="0">
      <selection sqref="A1:K1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4" t="s">
        <v>59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5"/>
      <c r="O2" s="33"/>
      <c r="P2" s="14"/>
      <c r="Q2" s="14"/>
      <c r="R2" s="14"/>
      <c r="S2" s="14"/>
      <c r="T2" s="14"/>
      <c r="U2" s="14"/>
      <c r="V2" s="14"/>
    </row>
    <row r="3" spans="1:23" ht="15.75" customHeight="1">
      <c r="A3" s="37" t="s">
        <v>60</v>
      </c>
      <c r="B3" s="39"/>
      <c r="C3" s="40"/>
      <c r="D3" s="40"/>
      <c r="E3" s="41"/>
      <c r="F3" s="42" t="s">
        <v>15</v>
      </c>
      <c r="G3" s="40"/>
      <c r="H3" s="40"/>
      <c r="I3" s="40"/>
      <c r="J3" s="41"/>
      <c r="K3" s="27" t="s">
        <v>16</v>
      </c>
      <c r="L3" s="20"/>
      <c r="M3" s="20"/>
      <c r="N3" s="33"/>
      <c r="O3" s="33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8"/>
      <c r="B4" s="28" t="s">
        <v>17</v>
      </c>
      <c r="C4" s="29" t="s">
        <v>2</v>
      </c>
      <c r="D4" s="29" t="s">
        <v>3</v>
      </c>
      <c r="E4" s="29" t="s">
        <v>18</v>
      </c>
      <c r="F4" s="29" t="s">
        <v>19</v>
      </c>
      <c r="G4" s="29" t="s">
        <v>20</v>
      </c>
      <c r="H4" s="29" t="s">
        <v>21</v>
      </c>
      <c r="I4" s="29" t="s">
        <v>22</v>
      </c>
      <c r="J4" s="29" t="s">
        <v>23</v>
      </c>
      <c r="K4" s="30"/>
      <c r="L4" s="20"/>
      <c r="M4" s="20"/>
      <c r="N4" s="33"/>
      <c r="O4" s="33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1" t="s">
        <v>24</v>
      </c>
      <c r="B5" s="25" t="s">
        <v>5</v>
      </c>
      <c r="C5" s="25"/>
      <c r="D5" s="25"/>
      <c r="E5" s="25"/>
      <c r="F5" s="25"/>
      <c r="G5" s="25"/>
      <c r="H5" s="25"/>
      <c r="I5" s="25"/>
      <c r="J5" s="25"/>
      <c r="K5" s="25"/>
      <c r="L5" s="13"/>
      <c r="M5" s="13"/>
      <c r="N5" s="33"/>
      <c r="O5" s="33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2" t="s">
        <v>25</v>
      </c>
      <c r="B6" s="25"/>
      <c r="C6" s="26"/>
      <c r="D6" s="25"/>
      <c r="E6" s="25"/>
      <c r="F6" s="25"/>
      <c r="G6" s="25"/>
      <c r="H6" s="25"/>
      <c r="I6" s="25"/>
      <c r="J6" s="25"/>
      <c r="K6" s="25"/>
      <c r="L6" s="13"/>
      <c r="M6" s="13"/>
      <c r="N6" s="33"/>
      <c r="O6" s="33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2" t="s">
        <v>26</v>
      </c>
      <c r="B7" s="25"/>
      <c r="C7" s="25"/>
      <c r="D7" s="26"/>
      <c r="E7" s="25"/>
      <c r="F7" s="25"/>
      <c r="G7" s="25"/>
      <c r="H7" s="25"/>
      <c r="I7" s="25"/>
      <c r="J7" s="25"/>
      <c r="K7" s="25"/>
      <c r="L7" s="13"/>
      <c r="M7" s="13"/>
      <c r="N7" s="33"/>
      <c r="O7" s="33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2" t="s">
        <v>27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13"/>
      <c r="M8" s="13"/>
      <c r="N8" s="33"/>
      <c r="O8" s="33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2" t="s">
        <v>28</v>
      </c>
      <c r="B9" s="25"/>
      <c r="C9" s="25"/>
      <c r="D9" s="26"/>
      <c r="E9" s="25"/>
      <c r="F9" s="25"/>
      <c r="G9" s="25"/>
      <c r="H9" s="25"/>
      <c r="I9" s="25"/>
      <c r="J9" s="25"/>
      <c r="K9" s="25"/>
      <c r="L9" s="13"/>
      <c r="M9" s="13"/>
      <c r="N9" s="33"/>
      <c r="O9" s="33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3"/>
      <c r="O10" s="33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7" t="s">
        <v>61</v>
      </c>
      <c r="B11" s="39"/>
      <c r="C11" s="40"/>
      <c r="D11" s="40"/>
      <c r="E11" s="41"/>
      <c r="F11" s="42" t="s">
        <v>15</v>
      </c>
      <c r="G11" s="40"/>
      <c r="H11" s="40"/>
      <c r="I11" s="40"/>
      <c r="J11" s="41"/>
      <c r="K11" s="27" t="s">
        <v>16</v>
      </c>
      <c r="L11" s="20"/>
      <c r="M11" s="11"/>
      <c r="N11" s="33"/>
      <c r="O11" s="33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8"/>
      <c r="B12" s="28" t="s">
        <v>17</v>
      </c>
      <c r="C12" s="29" t="s">
        <v>2</v>
      </c>
      <c r="D12" s="29" t="s">
        <v>3</v>
      </c>
      <c r="E12" s="29" t="s">
        <v>18</v>
      </c>
      <c r="F12" s="29" t="s">
        <v>19</v>
      </c>
      <c r="G12" s="29" t="s">
        <v>20</v>
      </c>
      <c r="H12" s="29" t="s">
        <v>21</v>
      </c>
      <c r="I12" s="29" t="s">
        <v>22</v>
      </c>
      <c r="J12" s="29" t="s">
        <v>23</v>
      </c>
      <c r="K12" s="30"/>
      <c r="L12" s="20"/>
      <c r="M12" s="11"/>
      <c r="N12" s="33"/>
      <c r="O12" s="33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1" t="s">
        <v>24</v>
      </c>
      <c r="B13" s="25" t="s">
        <v>5</v>
      </c>
      <c r="C13" s="25"/>
      <c r="D13" s="25"/>
      <c r="E13" s="25"/>
      <c r="F13" s="25"/>
      <c r="G13" s="25"/>
      <c r="H13" s="25"/>
      <c r="I13" s="25"/>
      <c r="J13" s="25"/>
      <c r="K13" s="25"/>
      <c r="L13" s="13"/>
      <c r="M13" s="11"/>
      <c r="N13" s="33"/>
      <c r="O13" s="33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2" t="s">
        <v>25</v>
      </c>
      <c r="B14" s="25"/>
      <c r="C14" s="26"/>
      <c r="D14" s="25"/>
      <c r="E14" s="25"/>
      <c r="F14" s="25"/>
      <c r="G14" s="25"/>
      <c r="H14" s="25"/>
      <c r="I14" s="25"/>
      <c r="J14" s="25"/>
      <c r="K14" s="25"/>
      <c r="L14" s="13"/>
      <c r="M14" s="11"/>
      <c r="N14" s="33"/>
      <c r="O14" s="33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2" t="s">
        <v>26</v>
      </c>
      <c r="B15" s="25"/>
      <c r="C15" s="25"/>
      <c r="D15" s="26"/>
      <c r="E15" s="25"/>
      <c r="F15" s="25"/>
      <c r="G15" s="25"/>
      <c r="H15" s="25"/>
      <c r="I15" s="25"/>
      <c r="J15" s="25"/>
      <c r="K15" s="25"/>
      <c r="L15" s="13"/>
      <c r="M15" s="11"/>
      <c r="N15" s="33"/>
      <c r="O15" s="33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2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2" t="s">
        <v>28</v>
      </c>
      <c r="B17" s="25"/>
      <c r="C17" s="25"/>
      <c r="D17" s="26"/>
      <c r="E17" s="25"/>
      <c r="F17" s="25"/>
      <c r="G17" s="25"/>
      <c r="H17" s="25"/>
      <c r="I17" s="25"/>
      <c r="J17" s="25"/>
      <c r="K17" s="25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7" t="s">
        <v>62</v>
      </c>
      <c r="B19" s="39"/>
      <c r="C19" s="40"/>
      <c r="D19" s="40"/>
      <c r="E19" s="41"/>
      <c r="F19" s="42" t="s">
        <v>15</v>
      </c>
      <c r="G19" s="40"/>
      <c r="H19" s="40"/>
      <c r="I19" s="40"/>
      <c r="J19" s="41"/>
      <c r="K19" s="27" t="s">
        <v>16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8"/>
      <c r="B20" s="28" t="s">
        <v>17</v>
      </c>
      <c r="C20" s="29" t="s">
        <v>2</v>
      </c>
      <c r="D20" s="29" t="s">
        <v>3</v>
      </c>
      <c r="E20" s="29" t="s">
        <v>18</v>
      </c>
      <c r="F20" s="29" t="s">
        <v>19</v>
      </c>
      <c r="G20" s="29" t="s">
        <v>20</v>
      </c>
      <c r="H20" s="29" t="s">
        <v>21</v>
      </c>
      <c r="I20" s="29" t="s">
        <v>22</v>
      </c>
      <c r="J20" s="29" t="s">
        <v>23</v>
      </c>
      <c r="K20" s="30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1" t="s">
        <v>24</v>
      </c>
      <c r="B21" s="25" t="s">
        <v>5</v>
      </c>
      <c r="C21" s="25"/>
      <c r="D21" s="25"/>
      <c r="E21" s="25"/>
      <c r="F21" s="25"/>
      <c r="G21" s="25"/>
      <c r="H21" s="25"/>
      <c r="I21" s="25"/>
      <c r="J21" s="25"/>
      <c r="K21" s="25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2" t="s">
        <v>25</v>
      </c>
      <c r="B22" s="25"/>
      <c r="C22" s="26"/>
      <c r="D22" s="25"/>
      <c r="E22" s="25"/>
      <c r="F22" s="25"/>
      <c r="G22" s="25"/>
      <c r="H22" s="25"/>
      <c r="I22" s="25"/>
      <c r="J22" s="25"/>
      <c r="K22" s="25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2" t="s">
        <v>26</v>
      </c>
      <c r="B23" s="25"/>
      <c r="C23" s="25"/>
      <c r="D23" s="26"/>
      <c r="E23" s="25"/>
      <c r="F23" s="25"/>
      <c r="G23" s="25"/>
      <c r="H23" s="25"/>
      <c r="I23" s="25"/>
      <c r="J23" s="25"/>
      <c r="K23" s="25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2" t="s">
        <v>27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13"/>
      <c r="M24" s="16"/>
    </row>
    <row r="25" spans="1:23" ht="15.75" customHeight="1">
      <c r="A25" s="32" t="s">
        <v>28</v>
      </c>
      <c r="B25" s="25"/>
      <c r="C25" s="25"/>
      <c r="D25" s="26"/>
      <c r="E25" s="25"/>
      <c r="F25" s="25"/>
      <c r="G25" s="25"/>
      <c r="H25" s="25"/>
      <c r="I25" s="25"/>
      <c r="J25" s="25"/>
      <c r="K25" s="25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7" t="s">
        <v>63</v>
      </c>
      <c r="B27" s="39"/>
      <c r="C27" s="40"/>
      <c r="D27" s="40"/>
      <c r="E27" s="41"/>
      <c r="F27" s="42" t="s">
        <v>15</v>
      </c>
      <c r="G27" s="40"/>
      <c r="H27" s="40"/>
      <c r="I27" s="40"/>
      <c r="J27" s="41"/>
      <c r="K27" s="27" t="s">
        <v>16</v>
      </c>
      <c r="L27" s="20"/>
      <c r="M27" s="16"/>
    </row>
    <row r="28" spans="1:23" ht="15.75" customHeight="1">
      <c r="A28" s="38"/>
      <c r="B28" s="28" t="s">
        <v>17</v>
      </c>
      <c r="C28" s="29" t="s">
        <v>2</v>
      </c>
      <c r="D28" s="29" t="s">
        <v>3</v>
      </c>
      <c r="E28" s="29" t="s">
        <v>18</v>
      </c>
      <c r="F28" s="29" t="s">
        <v>19</v>
      </c>
      <c r="G28" s="29" t="s">
        <v>20</v>
      </c>
      <c r="H28" s="29" t="s">
        <v>21</v>
      </c>
      <c r="I28" s="29" t="s">
        <v>22</v>
      </c>
      <c r="J28" s="29" t="s">
        <v>23</v>
      </c>
      <c r="K28" s="30"/>
      <c r="L28" s="20"/>
      <c r="M28" s="16"/>
    </row>
    <row r="29" spans="1:23" ht="15.75" customHeight="1">
      <c r="A29" s="31" t="s">
        <v>24</v>
      </c>
      <c r="B29" s="25" t="s">
        <v>5</v>
      </c>
      <c r="C29" s="25"/>
      <c r="D29" s="25"/>
      <c r="E29" s="25"/>
      <c r="F29" s="25"/>
      <c r="G29" s="25"/>
      <c r="H29" s="25"/>
      <c r="I29" s="25"/>
      <c r="J29" s="25"/>
      <c r="K29" s="25"/>
      <c r="L29" s="13"/>
      <c r="M29" s="16"/>
    </row>
    <row r="30" spans="1:23" ht="15.75" customHeight="1">
      <c r="A30" s="32" t="s">
        <v>25</v>
      </c>
      <c r="B30" s="25"/>
      <c r="C30" s="26"/>
      <c r="D30" s="25"/>
      <c r="E30" s="25"/>
      <c r="F30" s="25"/>
      <c r="G30" s="25"/>
      <c r="H30" s="25"/>
      <c r="I30" s="25"/>
      <c r="J30" s="25"/>
      <c r="K30" s="25"/>
      <c r="L30" s="13"/>
      <c r="M30" s="16"/>
    </row>
    <row r="31" spans="1:23" ht="15.75" customHeight="1">
      <c r="A31" s="32" t="s">
        <v>26</v>
      </c>
      <c r="B31" s="25"/>
      <c r="C31" s="25"/>
      <c r="D31" s="26"/>
      <c r="E31" s="25"/>
      <c r="F31" s="25"/>
      <c r="G31" s="25"/>
      <c r="H31" s="25"/>
      <c r="I31" s="25"/>
      <c r="J31" s="25"/>
      <c r="K31" s="25"/>
      <c r="L31" s="13"/>
      <c r="M31" s="16"/>
    </row>
    <row r="32" spans="1:23" ht="15.75" customHeight="1">
      <c r="A32" s="32" t="s">
        <v>27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13"/>
      <c r="M32" s="16"/>
    </row>
    <row r="33" spans="1:13" ht="15.75" customHeight="1">
      <c r="A33" s="32" t="s">
        <v>28</v>
      </c>
      <c r="B33" s="25"/>
      <c r="C33" s="25"/>
      <c r="D33" s="26"/>
      <c r="E33" s="25"/>
      <c r="F33" s="25"/>
      <c r="G33" s="25"/>
      <c r="H33" s="25"/>
      <c r="I33" s="25"/>
      <c r="J33" s="25"/>
      <c r="K33" s="25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FED07C53-5C12-9242-8A28-36431B4C2B6E}"/>
    </customSheetView>
  </customSheetViews>
  <mergeCells count="14"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  <mergeCell ref="A11:A12"/>
  </mergeCells>
  <dataValidations count="4">
    <dataValidation type="list" allowBlank="1" sqref="B5:B9 B13:B17 B21:B25 B29:B33" xr:uid="{00000000-0002-0000-0800-000000000000}">
      <formula1>"Inspire,Entertain,Educate,Convert"</formula1>
    </dataValidation>
    <dataValidation type="list" allowBlank="1" sqref="G5:G9 G13:G17 G21:G25 G29:G33" xr:uid="{00000000-0002-0000-0800-000001000000}">
      <formula1>"Company page,Ambassador (see remark),Community,Event page"</formula1>
    </dataValidation>
    <dataValidation type="list" allowBlank="1" sqref="E5:E9 E13:E17 E21:E25 E29:E33" xr:uid="{00000000-0002-0000-0800-000002000000}">
      <formula1>"ENG,FR,NL,Other (see remark)"</formula1>
    </dataValidation>
    <dataValidation type="list" allowBlank="1" sqref="C5:C9 C13:C17 C21:C25 C29:C33" xr:uid="{00000000-0002-0000-0800-000003000000}">
      <formula1>"Post,Article/Blog,Story,mail"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Intro</vt:lpstr>
      <vt:lpstr>Content Ideetjes</vt:lpstr>
      <vt:lpstr>Januari </vt:lpstr>
      <vt:lpstr>Februari</vt:lpstr>
      <vt:lpstr>Maart</vt:lpstr>
      <vt:lpstr>April</vt:lpstr>
      <vt:lpstr>Mei</vt:lpstr>
      <vt:lpstr>Juni</vt:lpstr>
      <vt:lpstr>Juli</vt:lpstr>
      <vt:lpstr>Augustus</vt:lpstr>
      <vt:lpstr>September</vt:lpstr>
      <vt:lpstr>Oktober</vt:lpstr>
      <vt:lpstr>November</vt:lpstr>
      <vt:lpstr>December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Julie Dewachter</cp:lastModifiedBy>
  <dcterms:created xsi:type="dcterms:W3CDTF">2022-12-14T09:03:33Z</dcterms:created>
  <dcterms:modified xsi:type="dcterms:W3CDTF">2023-01-20T09:46:44Z</dcterms:modified>
</cp:coreProperties>
</file>